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<sst xmlns="http://schemas.openxmlformats.org/spreadsheetml/2006/main" count="34" uniqueCount="34">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</sst>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12" sqref="X12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44620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105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6825</v>
      </c>
      <c r="D18" s="3">
        <f t="shared" ref="D18:H18" si="1">$C$4*D17</f>
        <v>4200</v>
      </c>
      <c r="E18" s="3">
        <f>$C$4*E17</f>
        <v>2205</v>
      </c>
      <c r="F18" s="3">
        <f t="shared" si="1"/>
        <v>210</v>
      </c>
      <c r="G18" s="3">
        <f t="shared" si="1"/>
        <v>8400</v>
      </c>
      <c r="H18" s="3">
        <f t="shared" si="1"/>
        <v>482.99999999999994</v>
      </c>
      <c r="I18" s="3">
        <f>$C$4*I17</f>
        <v>3150</v>
      </c>
      <c r="J18" s="3">
        <f>$C$4*J17</f>
        <v>220.5</v>
      </c>
      <c r="K18" s="3">
        <f>$C$4*K17</f>
        <v>9450</v>
      </c>
      <c r="L18" s="3">
        <f>$C$4*L17</f>
        <v>945</v>
      </c>
      <c r="M18" s="3">
        <f t="shared" ref="M18:O18" si="2">$C$4*M17</f>
        <v>1785</v>
      </c>
      <c r="N18" s="3">
        <f t="shared" si="2"/>
        <v>735</v>
      </c>
      <c r="O18" s="3">
        <f t="shared" si="2"/>
        <v>735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819</v>
      </c>
      <c r="D20" s="7">
        <f t="shared" ref="D20:O20" si="3">D18*D19</f>
        <v>231</v>
      </c>
      <c r="E20" s="7">
        <f t="shared" si="3"/>
        <v>286.65000000000003</v>
      </c>
      <c r="F20" s="7">
        <f t="shared" si="3"/>
        <v>1890</v>
      </c>
      <c r="G20" s="7">
        <f t="shared" si="3"/>
        <v>1848</v>
      </c>
      <c r="H20" s="7">
        <f>H18*H19</f>
        <v>7.2449999999999992</v>
      </c>
      <c r="I20" s="7">
        <f t="shared" si="3"/>
        <v>189</v>
      </c>
      <c r="J20" s="7">
        <f t="shared" si="3"/>
        <v>264.59999999999997</v>
      </c>
      <c r="K20" s="7">
        <f t="shared" si="3"/>
        <v>425.25</v>
      </c>
      <c r="L20" s="7">
        <f t="shared" si="3"/>
        <v>132.30000000000001</v>
      </c>
      <c r="M20" s="7">
        <f t="shared" si="3"/>
        <v>249.90000000000003</v>
      </c>
      <c r="N20" s="7">
        <f t="shared" si="3"/>
        <v>22.05</v>
      </c>
      <c r="O20" s="7">
        <f t="shared" si="3"/>
        <v>40.424999999999997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6405.42</v>
      </c>
      <c r="R21">
        <f>61*C4</f>
        <v>6405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2022-03-01T11:17:01Z</dcterms:modified>
</cp:coreProperties>
</file>