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<sst xmlns="http://schemas.openxmlformats.org/spreadsheetml/2006/main" count="35" uniqueCount="35">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</sst>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U9" sqref="U9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1.9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3.9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5936</v>
      </c>
      <c r="D18" s="3">
        <f t="shared" ref="D18:H18" si="1">$C$4*D17</f>
        <v>3180</v>
      </c>
      <c r="E18" s="3">
        <f>$C$4*E17</f>
        <v>8904</v>
      </c>
      <c r="F18" s="3">
        <f t="shared" si="1"/>
        <v>530</v>
      </c>
      <c r="G18" s="3">
        <f t="shared" si="1"/>
        <v>212</v>
      </c>
      <c r="H18" s="3">
        <f t="shared" si="1"/>
        <v>413.4</v>
      </c>
      <c r="I18" s="3">
        <f>$C$4*I17</f>
        <v>636</v>
      </c>
      <c r="J18" s="3">
        <f>$C$4*J17</f>
        <v>8480</v>
      </c>
      <c r="K18" s="3">
        <f>$C$4*K17</f>
        <v>159</v>
      </c>
      <c r="L18" s="3">
        <f>$C$4*L17</f>
        <v>3.1799999999999997</v>
      </c>
      <c r="M18" s="3">
        <f t="shared" ref="M18:P18" si="2">$C$4*M17</f>
        <v>3074</v>
      </c>
      <c r="N18" s="3">
        <f t="shared" si="2"/>
        <v>848</v>
      </c>
      <c r="O18" s="3">
        <f t="shared" si="2"/>
        <v>848</v>
      </c>
      <c r="P18" s="3">
        <f t="shared" si="2"/>
        <v>106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2374.4</v>
      </c>
      <c r="D20" s="7">
        <f t="shared" ref="D20:P20" si="3">D18*D19</f>
        <v>174.9</v>
      </c>
      <c r="E20" s="7">
        <f t="shared" si="3"/>
        <v>489.72</v>
      </c>
      <c r="F20" s="18">
        <f t="shared" si="3"/>
        <v>29.15</v>
      </c>
      <c r="G20" s="7">
        <f t="shared" si="3"/>
        <v>6.3599999999999994</v>
      </c>
      <c r="H20" s="7">
        <f>H18*H19</f>
        <v>6.2009999999999996</v>
      </c>
      <c r="I20" s="7">
        <f t="shared" si="3"/>
        <v>89.04</v>
      </c>
      <c r="J20" s="7">
        <f t="shared" si="3"/>
        <v>381.59999999999997</v>
      </c>
      <c r="K20" s="7">
        <f t="shared" si="3"/>
        <v>111.3</v>
      </c>
      <c r="L20" s="7">
        <f t="shared" si="3"/>
        <v>270.29999999999995</v>
      </c>
      <c r="M20" s="7">
        <f t="shared" si="3"/>
        <v>184.44</v>
      </c>
      <c r="N20" s="7">
        <f t="shared" si="3"/>
        <v>110.24000000000001</v>
      </c>
      <c r="O20" s="7">
        <f t="shared" si="3"/>
        <v>118.72000000000001</v>
      </c>
      <c r="P20" s="7">
        <f t="shared" si="3"/>
        <v>2120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6466.3710000000001</v>
      </c>
      <c r="S21">
        <f>C4*61</f>
        <v>6466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6466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2022-02-26T05:46:36Z</dcterms:modified>
</cp:coreProperties>
</file>