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<sst xmlns="http://schemas.openxmlformats.org/spreadsheetml/2006/main" count="36" uniqueCount="36">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</sst>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R5" sqref="R5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44610</v>
      </c>
      <c r="C1" s="2"/>
      <c r="D1" s="2"/>
      <c r="E1" s="2"/>
      <c r="F1" s="23" t="s">
        <v>29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31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103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5150</v>
      </c>
      <c r="D18" s="17">
        <f t="shared" ref="D18:H18" si="1">$C$4*D17</f>
        <v>6.798</v>
      </c>
      <c r="E18" s="3">
        <f>$C$4*E17</f>
        <v>927</v>
      </c>
      <c r="F18" s="3">
        <f t="shared" si="1"/>
        <v>473.79999999999995</v>
      </c>
      <c r="G18" s="3">
        <f t="shared" si="1"/>
        <v>3296</v>
      </c>
      <c r="H18" s="3">
        <f t="shared" si="1"/>
        <v>824</v>
      </c>
      <c r="I18" s="3">
        <f>$C$4*I17</f>
        <v>1133</v>
      </c>
      <c r="J18" s="3">
        <f>$C$4*J17</f>
        <v>1339</v>
      </c>
      <c r="K18" s="3">
        <f>$C$4*K17</f>
        <v>103</v>
      </c>
      <c r="L18" s="3">
        <f>$C$4*L17</f>
        <v>206</v>
      </c>
      <c r="M18" s="3">
        <f t="shared" ref="M18:O18" si="2">$C$4*M17</f>
        <v>2987</v>
      </c>
      <c r="N18" s="3">
        <f t="shared" si="2"/>
        <v>9167</v>
      </c>
      <c r="O18" s="3">
        <f t="shared" si="2"/>
        <v>20600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309</v>
      </c>
      <c r="D20" s="7">
        <f t="shared" ref="D20:O20" si="3">D18*D19</f>
        <v>577.83000000000004</v>
      </c>
      <c r="E20" s="7">
        <f t="shared" si="3"/>
        <v>695.25</v>
      </c>
      <c r="F20" s="7">
        <f t="shared" si="3"/>
        <v>7.1069999999999993</v>
      </c>
      <c r="G20" s="7">
        <f t="shared" si="3"/>
        <v>181.28</v>
      </c>
      <c r="H20" s="7">
        <f>H18*H19</f>
        <v>45.32</v>
      </c>
      <c r="I20" s="7">
        <f t="shared" si="3"/>
        <v>158.62</v>
      </c>
      <c r="J20" s="7">
        <f t="shared" si="3"/>
        <v>174.07</v>
      </c>
      <c r="K20" s="7">
        <f t="shared" si="3"/>
        <v>824</v>
      </c>
      <c r="L20" s="7">
        <f t="shared" si="3"/>
        <v>247.2</v>
      </c>
      <c r="M20" s="7">
        <f t="shared" si="3"/>
        <v>179.22</v>
      </c>
      <c r="N20" s="7">
        <f t="shared" si="3"/>
        <v>412.51499999999999</v>
      </c>
      <c r="O20" s="7">
        <f t="shared" si="3"/>
        <v>2472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6283.4119999999994</v>
      </c>
      <c r="R21">
        <f>C4*61</f>
        <v>6283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2022-02-25T06:34:53Z</dcterms:modified>
</cp:coreProperties>
</file>