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<sst xmlns="http://schemas.openxmlformats.org/spreadsheetml/2006/main" count="34" uniqueCount="34">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</sst>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10" sqref="X10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44607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100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6500</v>
      </c>
      <c r="D18" s="3">
        <f t="shared" ref="D18:H18" si="1">$C$4*D17</f>
        <v>4000</v>
      </c>
      <c r="E18" s="3">
        <f>$C$4*E17</f>
        <v>2100</v>
      </c>
      <c r="F18" s="3">
        <f t="shared" si="1"/>
        <v>200</v>
      </c>
      <c r="G18" s="3">
        <f t="shared" si="1"/>
        <v>8000</v>
      </c>
      <c r="H18" s="3">
        <f t="shared" si="1"/>
        <v>459.99999999999994</v>
      </c>
      <c r="I18" s="3">
        <f>$C$4*I17</f>
        <v>3000</v>
      </c>
      <c r="J18" s="3">
        <f>$C$4*J17</f>
        <v>210</v>
      </c>
      <c r="K18" s="3">
        <f>$C$4*K17</f>
        <v>9000</v>
      </c>
      <c r="L18" s="3">
        <f>$C$4*L17</f>
        <v>900</v>
      </c>
      <c r="M18" s="3">
        <f t="shared" ref="M18:O18" si="2">$C$4*M17</f>
        <v>1700</v>
      </c>
      <c r="N18" s="3">
        <f t="shared" si="2"/>
        <v>700</v>
      </c>
      <c r="O18" s="3">
        <f t="shared" si="2"/>
        <v>700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780</v>
      </c>
      <c r="D20" s="7">
        <f t="shared" ref="D20:O20" si="3">D18*D19</f>
        <v>220</v>
      </c>
      <c r="E20" s="7">
        <f t="shared" si="3"/>
        <v>273</v>
      </c>
      <c r="F20" s="7">
        <f t="shared" si="3"/>
        <v>1800</v>
      </c>
      <c r="G20" s="7">
        <f t="shared" si="3"/>
        <v>1760</v>
      </c>
      <c r="H20" s="7">
        <f>H18*H19</f>
        <v>6.8999999999999986</v>
      </c>
      <c r="I20" s="7">
        <f t="shared" si="3"/>
        <v>180</v>
      </c>
      <c r="J20" s="7">
        <f t="shared" si="3"/>
        <v>252</v>
      </c>
      <c r="K20" s="7">
        <f t="shared" si="3"/>
        <v>405</v>
      </c>
      <c r="L20" s="7">
        <f t="shared" si="3"/>
        <v>126.00000000000001</v>
      </c>
      <c r="M20" s="7">
        <f t="shared" si="3"/>
        <v>238.00000000000003</v>
      </c>
      <c r="N20" s="7">
        <f t="shared" si="3"/>
        <v>21</v>
      </c>
      <c r="O20" s="7">
        <f t="shared" si="3"/>
        <v>38.5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6100.4</v>
      </c>
      <c r="R21">
        <f>61*C4</f>
        <v>6100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2022-02-25T06:29:29Z</dcterms:modified>
</cp:coreProperties>
</file>