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<sst xmlns="http://schemas.openxmlformats.org/spreadsheetml/2006/main" count="35" uniqueCount="35">
  <si>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</si>
  <si>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</si>
  <si>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</si>
  <si>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</si>
  <si>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</si>
  <si>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</si>
  <si>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</si>
  <si>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</si>
  <si>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</si>
  <si>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</si>
  <si>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</si>
  <si>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</si>
  <si>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</si>
  <si>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</si>
  <si>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</si>
  <si>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</si>
  <si>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</si>
  <si>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</si>
  <si>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</si>
  <si>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</si>
  <si>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</si>
  <si>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</si>
  <si>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</si>
  <si>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</si>
  <si>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</si>
  <si>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</si>
  <si>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</si>
  <si>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</si>
  <si>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</si>
  <si>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</si>
  <si>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</si>
  <si>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</si>
  <si>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</si>
  <si>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</si>
  <si>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14.02.2022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</si>
</sst>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Y6" sqref="Y6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100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1.9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3.9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5600</v>
      </c>
      <c r="D18" s="3">
        <f t="shared" ref="D18:H18" si="1">$C$4*D17</f>
        <v>3000</v>
      </c>
      <c r="E18" s="3">
        <f>$C$4*E17</f>
        <v>8400</v>
      </c>
      <c r="F18" s="3">
        <f t="shared" si="1"/>
        <v>500</v>
      </c>
      <c r="G18" s="3">
        <f t="shared" si="1"/>
        <v>200</v>
      </c>
      <c r="H18" s="3">
        <f t="shared" si="1"/>
        <v>390</v>
      </c>
      <c r="I18" s="3">
        <f>$C$4*I17</f>
        <v>600</v>
      </c>
      <c r="J18" s="3">
        <f>$C$4*J17</f>
        <v>8000</v>
      </c>
      <c r="K18" s="3">
        <f>$C$4*K17</f>
        <v>150</v>
      </c>
      <c r="L18" s="3">
        <f>$C$4*L17</f>
        <v>3</v>
      </c>
      <c r="M18" s="3">
        <f t="shared" ref="M18:P18" si="2">$C$4*M17</f>
        <v>2900</v>
      </c>
      <c r="N18" s="3">
        <f t="shared" si="2"/>
        <v>800</v>
      </c>
      <c r="O18" s="3">
        <f t="shared" si="2"/>
        <v>800</v>
      </c>
      <c r="P18" s="3">
        <f t="shared" si="2"/>
        <v>100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2240</v>
      </c>
      <c r="D20" s="7">
        <f t="shared" ref="D20:P20" si="3">D18*D19</f>
        <v>165</v>
      </c>
      <c r="E20" s="7">
        <f t="shared" si="3"/>
        <v>462</v>
      </c>
      <c r="F20" s="18">
        <f t="shared" si="3"/>
        <v>27.5</v>
      </c>
      <c r="G20" s="7">
        <f t="shared" si="3"/>
        <v>6</v>
      </c>
      <c r="H20" s="7">
        <f>H18*H19</f>
        <v>5.85</v>
      </c>
      <c r="I20" s="7">
        <f t="shared" si="3"/>
        <v>84.000000000000014</v>
      </c>
      <c r="J20" s="7">
        <f t="shared" si="3"/>
        <v>360</v>
      </c>
      <c r="K20" s="7">
        <f t="shared" si="3"/>
        <v>105</v>
      </c>
      <c r="L20" s="7">
        <f t="shared" si="3"/>
        <v>255</v>
      </c>
      <c r="M20" s="7">
        <f t="shared" si="3"/>
        <v>174</v>
      </c>
      <c r="N20" s="7">
        <f t="shared" si="3"/>
        <v>104</v>
      </c>
      <c r="O20" s="7">
        <f t="shared" si="3"/>
        <v>112.00000000000001</v>
      </c>
      <c r="P20" s="7">
        <f t="shared" si="3"/>
        <v>2000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6100.35</v>
      </c>
      <c r="S21">
        <f>C4*61</f>
        <v>6100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6100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2022-02-25T06:07:30Z</dcterms:modified>
</cp:coreProperties>
</file>