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<sst xmlns="http://schemas.openxmlformats.org/spreadsheetml/2006/main" count="35" uniqueCount="35">
  <si>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</si>
  <si>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</si>
  <si>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</si>
  <si>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</si>
  <si>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</si>
  <si>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</si>
  <si>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</si>
  <si>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</si>
  <si>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</si>
  <si>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</si>
  <si>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</si>
  <si>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</si>
  <si>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</si>
  <si>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</si>
  <si>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</si>
  <si>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</si>
  <si>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</si>
  <si>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</si>
  <si>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</si>
  <si>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</si>
  <si>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</si>
  <si>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</si>
  <si>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</si>
  <si>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</si>
  <si>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</si>
  <si>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</si>
  <si>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</si>
  <si>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</si>
  <si>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</si>
  <si>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</si>
  <si>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</si>
  <si>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</si>
  <si>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</si>
  <si>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</si>
  <si>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  09.02.2022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</si>
</sst>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12" sqref="X12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72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3312</v>
      </c>
      <c r="D18" s="3">
        <f t="shared" ref="D18:H18" si="1">$C$4*D17</f>
        <v>4608</v>
      </c>
      <c r="E18" s="3">
        <f t="shared" si="1"/>
        <v>381.59999999999997</v>
      </c>
      <c r="F18" s="3">
        <f t="shared" si="1"/>
        <v>504</v>
      </c>
      <c r="G18" s="3">
        <f t="shared" si="1"/>
        <v>792</v>
      </c>
      <c r="H18" s="3">
        <f t="shared" si="1"/>
        <v>936</v>
      </c>
      <c r="I18" s="3">
        <f>$C$4*I17</f>
        <v>1440</v>
      </c>
      <c r="J18" s="19">
        <f>$C$4*J17</f>
        <v>360</v>
      </c>
      <c r="K18" s="3">
        <f>$C$4*K17</f>
        <v>6480</v>
      </c>
      <c r="L18" s="3">
        <f>$C$4*L17</f>
        <v>144</v>
      </c>
      <c r="M18" s="3">
        <f t="shared" ref="M18:P18" si="2">$C$4*M17</f>
        <v>2160</v>
      </c>
      <c r="N18" s="3">
        <f t="shared" si="2"/>
        <v>7200</v>
      </c>
      <c r="O18" s="3">
        <f t="shared" si="2"/>
        <v>2448</v>
      </c>
      <c r="P18" s="3">
        <f t="shared" si="2"/>
        <v>504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182.16</v>
      </c>
      <c r="D20" s="7">
        <f t="shared" ref="D20:P20" si="3">D18*D19</f>
        <v>2304</v>
      </c>
      <c r="E20" s="7">
        <f t="shared" si="3"/>
        <v>5.7239999999999993</v>
      </c>
      <c r="F20" s="7">
        <f t="shared" si="3"/>
        <v>70.56</v>
      </c>
      <c r="G20" s="7">
        <f t="shared" si="3"/>
        <v>47.519999999999996</v>
      </c>
      <c r="H20" s="7">
        <f>H18*H19</f>
        <v>46.800000000000004</v>
      </c>
      <c r="I20" s="7">
        <f t="shared" si="3"/>
        <v>43.199999999999996</v>
      </c>
      <c r="J20" s="7">
        <f t="shared" si="3"/>
        <v>72</v>
      </c>
      <c r="K20" s="7">
        <f t="shared" si="3"/>
        <v>291.59999999999997</v>
      </c>
      <c r="L20" s="7">
        <f t="shared" si="3"/>
        <v>172.79999999999998</v>
      </c>
      <c r="M20" s="7">
        <f t="shared" si="3"/>
        <v>129.6</v>
      </c>
      <c r="N20" s="7">
        <f t="shared" si="3"/>
        <v>864</v>
      </c>
      <c r="O20" s="7">
        <f t="shared" si="3"/>
        <v>134.64000000000001</v>
      </c>
      <c r="P20" s="7">
        <f t="shared" si="3"/>
        <v>27.72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4392.3240000000005</v>
      </c>
      <c r="S21">
        <f>61*C4</f>
        <v>4392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2022-02-26T05:38:08Z</dcterms:modified>
</cp:coreProperties>
</file>