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<sst xmlns="http://schemas.openxmlformats.org/spreadsheetml/2006/main" count="35" uniqueCount="35">
  <si>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</si>
  <si>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</si>
  <si>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</si>
  <si>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</si>
  <si>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</si>
  <si>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</si>
  <si>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</si>
  <si>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</si>
  <si>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</si>
  <si>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</si>
  <si>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</si>
  <si>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</si>
  <si>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</si>
  <si>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</si>
  <si>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</si>
  <si>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</si>
  <si>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</si>
  <si>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</si>
  <si>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</si>
  <si>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</si>
  <si>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</si>
  <si>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</si>
  <si>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</si>
  <si>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</si>
  <si>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</si>
  <si>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</si>
  <si>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</si>
  <si>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</si>
  <si>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</si>
  <si>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</si>
  <si>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</si>
  <si>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</si>
  <si>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</si>
  <si>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</si>
  <si>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07.02.2022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</si>
</sst>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13" sqref="X13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71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1.9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3.9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3976</v>
      </c>
      <c r="D18" s="3">
        <f t="shared" ref="D18:H18" si="1">$C$4*D17</f>
        <v>2130</v>
      </c>
      <c r="E18" s="3">
        <f>$C$4*E17</f>
        <v>5964</v>
      </c>
      <c r="F18" s="3">
        <f t="shared" si="1"/>
        <v>355</v>
      </c>
      <c r="G18" s="3">
        <f t="shared" si="1"/>
        <v>142</v>
      </c>
      <c r="H18" s="3">
        <f t="shared" si="1"/>
        <v>276.89999999999998</v>
      </c>
      <c r="I18" s="3">
        <f>$C$4*I17</f>
        <v>426</v>
      </c>
      <c r="J18" s="3">
        <f>$C$4*J17</f>
        <v>5680</v>
      </c>
      <c r="K18" s="3">
        <f>$C$4*K17</f>
        <v>106.5</v>
      </c>
      <c r="L18" s="3">
        <f>$C$4*L17</f>
        <v>2.13</v>
      </c>
      <c r="M18" s="3">
        <f t="shared" ref="M18:P18" si="2">$C$4*M17</f>
        <v>2059</v>
      </c>
      <c r="N18" s="3">
        <f t="shared" si="2"/>
        <v>568</v>
      </c>
      <c r="O18" s="3">
        <f t="shared" si="2"/>
        <v>568</v>
      </c>
      <c r="P18" s="3">
        <f t="shared" si="2"/>
        <v>71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1590.4</v>
      </c>
      <c r="D20" s="7">
        <f t="shared" ref="D20:P20" si="3">D18*D19</f>
        <v>117.15</v>
      </c>
      <c r="E20" s="7">
        <f t="shared" si="3"/>
        <v>328.02</v>
      </c>
      <c r="F20" s="18">
        <f t="shared" si="3"/>
        <v>19.524999999999999</v>
      </c>
      <c r="G20" s="7">
        <f t="shared" si="3"/>
        <v>4.26</v>
      </c>
      <c r="H20" s="7">
        <f>H18*H19</f>
        <v>4.1534999999999993</v>
      </c>
      <c r="I20" s="7">
        <f t="shared" si="3"/>
        <v>59.640000000000008</v>
      </c>
      <c r="J20" s="7">
        <f t="shared" si="3"/>
        <v>255.6</v>
      </c>
      <c r="K20" s="7">
        <f t="shared" si="3"/>
        <v>74.55</v>
      </c>
      <c r="L20" s="7">
        <f t="shared" si="3"/>
        <v>181.04999999999998</v>
      </c>
      <c r="M20" s="7">
        <f t="shared" si="3"/>
        <v>123.53999999999999</v>
      </c>
      <c r="N20" s="7">
        <f t="shared" si="3"/>
        <v>73.84</v>
      </c>
      <c r="O20" s="7">
        <f t="shared" si="3"/>
        <v>79.52000000000001</v>
      </c>
      <c r="P20" s="7">
        <f t="shared" si="3"/>
        <v>1420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4331.2485000000006</v>
      </c>
      <c r="S21">
        <f>C4*61</f>
        <v>4331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4331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2022-02-25T05:58:05Z</dcterms:modified>
</cp:coreProperties>
</file>