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<sst xmlns="http://schemas.openxmlformats.org/spreadsheetml/2006/main" count="35" uniqueCount="35">
  <si>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</si>
  <si>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</si>
  <si>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</si>
  <si>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</si>
  <si>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</si>
  <si>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</si>
  <si>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</si>
  <si>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</si>
  <si>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</si>
  <si>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</si>
  <si>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</si>
  <si>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</si>
  <si>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</si>
  <si>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</si>
  <si>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</si>
  <si>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</si>
  <si>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</si>
  <si>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</si>
  <si>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</si>
  <si>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</si>
  <si>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</si>
  <si>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</si>
  <si>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</si>
  <si>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</si>
  <si>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</si>
  <si>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</si>
  <si>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</si>
  <si>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</si>
  <si>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</si>
  <si>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</si>
  <si>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</si>
  <si>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</si>
  <si>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</si>
  <si>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</si>
  <si>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26.01.2022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</si>
</sst>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7" sqref="W7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4416</v>
      </c>
      <c r="D18" s="3">
        <f t="shared" ref="D18:H18" si="1">$C$4*D17</f>
        <v>6144</v>
      </c>
      <c r="E18" s="3">
        <f t="shared" si="1"/>
        <v>508.79999999999995</v>
      </c>
      <c r="F18" s="3">
        <f t="shared" si="1"/>
        <v>672</v>
      </c>
      <c r="G18" s="3">
        <f t="shared" si="1"/>
        <v>1056</v>
      </c>
      <c r="H18" s="3">
        <f t="shared" si="1"/>
        <v>1248</v>
      </c>
      <c r="I18" s="3">
        <f>$C$4*I17</f>
        <v>1920</v>
      </c>
      <c r="J18" s="19">
        <f>$C$4*J17</f>
        <v>480</v>
      </c>
      <c r="K18" s="3">
        <f>$C$4*K17</f>
        <v>8640</v>
      </c>
      <c r="L18" s="3">
        <f>$C$4*L17</f>
        <v>192</v>
      </c>
      <c r="M18" s="3">
        <f t="shared" ref="M18:P18" si="2">$C$4*M17</f>
        <v>2880</v>
      </c>
      <c r="N18" s="3">
        <f t="shared" si="2"/>
        <v>9600</v>
      </c>
      <c r="O18" s="3">
        <f t="shared" si="2"/>
        <v>3264</v>
      </c>
      <c r="P18" s="3">
        <f t="shared" si="2"/>
        <v>672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242.88</v>
      </c>
      <c r="D20" s="7">
        <f t="shared" ref="D20:P20" si="3">D18*D19</f>
        <v>3072</v>
      </c>
      <c r="E20" s="7">
        <f t="shared" si="3"/>
        <v>7.6319999999999988</v>
      </c>
      <c r="F20" s="7">
        <f t="shared" si="3"/>
        <v>94.080000000000013</v>
      </c>
      <c r="G20" s="7">
        <f t="shared" si="3"/>
        <v>63.36</v>
      </c>
      <c r="H20" s="7">
        <f>H18*H19</f>
        <v>62.400000000000006</v>
      </c>
      <c r="I20" s="7">
        <f t="shared" si="3"/>
        <v>57.599999999999994</v>
      </c>
      <c r="J20" s="7">
        <f t="shared" si="3"/>
        <v>96</v>
      </c>
      <c r="K20" s="7">
        <f t="shared" si="3"/>
        <v>388.8</v>
      </c>
      <c r="L20" s="7">
        <f t="shared" si="3"/>
        <v>230.39999999999998</v>
      </c>
      <c r="M20" s="7">
        <f t="shared" si="3"/>
        <v>172.79999999999998</v>
      </c>
      <c r="N20" s="7">
        <f t="shared" si="3"/>
        <v>1152</v>
      </c>
      <c r="O20" s="7">
        <f t="shared" si="3"/>
        <v>179.52</v>
      </c>
      <c r="P20" s="7">
        <f t="shared" si="3"/>
        <v>36.96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5856.4320000000007</v>
      </c>
      <c r="S21">
        <f>61*C4</f>
        <v>5856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2022-02-02T11:38:50Z</dcterms:modified>
</cp:coreProperties>
</file>