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<sst xmlns="http://schemas.openxmlformats.org/spreadsheetml/2006/main" count="36" uniqueCount="36">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</sst>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S8" sqref="S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44582</v>
      </c>
      <c r="C1" s="2"/>
      <c r="D1" s="2"/>
      <c r="E1" s="2"/>
      <c r="F1" s="23" t="s">
        <v>29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89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4450</v>
      </c>
      <c r="D18" s="17">
        <f t="shared" ref="D18:H18" si="1">$C$4*D17</f>
        <v>5.8740000000000006</v>
      </c>
      <c r="E18" s="3">
        <f>$C$4*E17</f>
        <v>801</v>
      </c>
      <c r="F18" s="3">
        <f t="shared" si="1"/>
        <v>409.4</v>
      </c>
      <c r="G18" s="3">
        <f t="shared" si="1"/>
        <v>2848</v>
      </c>
      <c r="H18" s="3">
        <f t="shared" si="1"/>
        <v>712</v>
      </c>
      <c r="I18" s="3">
        <f>$C$4*I17</f>
        <v>979</v>
      </c>
      <c r="J18" s="3">
        <f>$C$4*J17</f>
        <v>1157</v>
      </c>
      <c r="K18" s="3">
        <f>$C$4*K17</f>
        <v>89</v>
      </c>
      <c r="L18" s="3">
        <f>$C$4*L17</f>
        <v>178</v>
      </c>
      <c r="M18" s="3">
        <f t="shared" ref="M18:O18" si="2">$C$4*M17</f>
        <v>2581</v>
      </c>
      <c r="N18" s="3">
        <f t="shared" si="2"/>
        <v>7921</v>
      </c>
      <c r="O18" s="3">
        <f t="shared" si="2"/>
        <v>17800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267</v>
      </c>
      <c r="D20" s="7">
        <f t="shared" ref="D20:O20" si="3">D18*D19</f>
        <v>499.29</v>
      </c>
      <c r="E20" s="7">
        <f t="shared" si="3"/>
        <v>600.75</v>
      </c>
      <c r="F20" s="7">
        <f t="shared" si="3"/>
        <v>6.1409999999999991</v>
      </c>
      <c r="G20" s="7">
        <f t="shared" si="3"/>
        <v>156.64000000000001</v>
      </c>
      <c r="H20" s="7">
        <f>H18*H19</f>
        <v>39.160000000000004</v>
      </c>
      <c r="I20" s="7">
        <f t="shared" si="3"/>
        <v>137.06</v>
      </c>
      <c r="J20" s="7">
        <f t="shared" si="3"/>
        <v>150.41</v>
      </c>
      <c r="K20" s="7">
        <f t="shared" si="3"/>
        <v>712</v>
      </c>
      <c r="L20" s="7">
        <f t="shared" si="3"/>
        <v>213.6</v>
      </c>
      <c r="M20" s="7">
        <f t="shared" si="3"/>
        <v>154.85999999999999</v>
      </c>
      <c r="N20" s="7">
        <f t="shared" si="3"/>
        <v>356.44499999999999</v>
      </c>
      <c r="O20" s="7">
        <f t="shared" si="3"/>
        <v>2136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5429.3559999999998</v>
      </c>
      <c r="R21">
        <f>C4*61</f>
        <v>5429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2022-02-02T11:29:45Z</dcterms:modified>
</cp:coreProperties>
</file>