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<sst xmlns="http://schemas.openxmlformats.org/spreadsheetml/2006/main" count="34" uniqueCount="34">
  <si>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</si>
  <si>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</si>
  <si>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</si>
  <si>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</si>
  <si>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</si>
  <si>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</si>
  <si>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</si>
  <si>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</si>
  <si>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</si>
  <si>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</si>
  <si>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</si>
  <si>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</si>
  <si>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</si>
  <si>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</si>
  <si>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</si>
  <si>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</si>
  <si>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</si>
  <si>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</si>
  <si>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</si>
  <si>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</si>
  <si>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</si>
  <si>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</si>
  <si>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</si>
  <si>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</si>
  <si>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</si>
  <si>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</si>
  <si>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</si>
  <si>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</si>
  <si>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</si>
  <si>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</si>
  <si>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</si>
  <si>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</si>
  <si>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</si>
  <si>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20.01.2022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</si>
</sst>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S6" sqref="S6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96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5760</v>
      </c>
      <c r="D18" s="3">
        <f t="shared" ref="D18:H18" si="1">$C$4*D17</f>
        <v>5760</v>
      </c>
      <c r="E18" s="3">
        <f>$C$4*E17</f>
        <v>672</v>
      </c>
      <c r="F18" s="3">
        <f t="shared" si="1"/>
        <v>672</v>
      </c>
      <c r="G18" s="3">
        <f t="shared" si="1"/>
        <v>480</v>
      </c>
      <c r="H18" s="3">
        <f t="shared" si="1"/>
        <v>249.60000000000002</v>
      </c>
      <c r="I18" s="3">
        <f>$C$4*I17</f>
        <v>2208</v>
      </c>
      <c r="J18" s="3">
        <f>$C$4*J17</f>
        <v>960</v>
      </c>
      <c r="K18" s="3">
        <f>$C$4*K17</f>
        <v>864</v>
      </c>
      <c r="L18" s="3">
        <f>$C$4*L17</f>
        <v>192</v>
      </c>
      <c r="M18" s="3">
        <f t="shared" ref="M18:O18" si="2">$C$4*M17</f>
        <v>2880</v>
      </c>
      <c r="N18" s="3">
        <f t="shared" si="2"/>
        <v>96</v>
      </c>
      <c r="O18" s="3">
        <f t="shared" si="2"/>
        <v>8160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2304</v>
      </c>
      <c r="D20" s="7">
        <f t="shared" ref="D20:O20" si="3">D18*D19</f>
        <v>345.59999999999997</v>
      </c>
      <c r="E20" s="7">
        <f t="shared" si="3"/>
        <v>36.96</v>
      </c>
      <c r="F20" s="7">
        <f t="shared" si="3"/>
        <v>94.080000000000013</v>
      </c>
      <c r="G20" s="7">
        <f t="shared" si="3"/>
        <v>14.399999999999999</v>
      </c>
      <c r="H20" s="7">
        <f>H18*H19</f>
        <v>3.7440000000000002</v>
      </c>
      <c r="I20" s="7">
        <f t="shared" si="3"/>
        <v>121.44</v>
      </c>
      <c r="J20" s="7">
        <f t="shared" si="3"/>
        <v>124.80000000000001</v>
      </c>
      <c r="K20" s="7">
        <f t="shared" si="3"/>
        <v>120.96000000000001</v>
      </c>
      <c r="L20" s="7">
        <f t="shared" si="3"/>
        <v>230.39999999999998</v>
      </c>
      <c r="M20" s="7">
        <f t="shared" si="3"/>
        <v>172.79999999999998</v>
      </c>
      <c r="N20" s="7">
        <f t="shared" si="3"/>
        <v>1920</v>
      </c>
      <c r="O20" s="7">
        <f t="shared" si="3"/>
        <v>367.2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5856.3840000000009</v>
      </c>
      <c r="R21">
        <f>C4*61</f>
        <v>5856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2022-02-02T11:28:24Z</dcterms:modified>
</cp:coreProperties>
</file>