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<sst xmlns="http://schemas.openxmlformats.org/spreadsheetml/2006/main" count="34" uniqueCount="34">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</sst>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10" sqref="T10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44572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98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6370</v>
      </c>
      <c r="D18" s="3">
        <f t="shared" ref="D18:H18" si="1">$C$4*D17</f>
        <v>3920</v>
      </c>
      <c r="E18" s="3">
        <f>$C$4*E17</f>
        <v>2058</v>
      </c>
      <c r="F18" s="3">
        <f t="shared" si="1"/>
        <v>196</v>
      </c>
      <c r="G18" s="3">
        <f t="shared" si="1"/>
        <v>7840</v>
      </c>
      <c r="H18" s="3">
        <f t="shared" si="1"/>
        <v>450.79999999999995</v>
      </c>
      <c r="I18" s="3">
        <f>$C$4*I17</f>
        <v>2940</v>
      </c>
      <c r="J18" s="3">
        <f>$C$4*J17</f>
        <v>205.8</v>
      </c>
      <c r="K18" s="3">
        <f>$C$4*K17</f>
        <v>8820</v>
      </c>
      <c r="L18" s="3">
        <f>$C$4*L17</f>
        <v>882</v>
      </c>
      <c r="M18" s="3">
        <f t="shared" ref="M18:O18" si="2">$C$4*M17</f>
        <v>1666</v>
      </c>
      <c r="N18" s="3">
        <f t="shared" si="2"/>
        <v>686</v>
      </c>
      <c r="O18" s="3">
        <f t="shared" si="2"/>
        <v>686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764.4</v>
      </c>
      <c r="D20" s="7">
        <f t="shared" ref="D20:O20" si="3">D18*D19</f>
        <v>215.6</v>
      </c>
      <c r="E20" s="7">
        <f t="shared" si="3"/>
        <v>267.54000000000002</v>
      </c>
      <c r="F20" s="7">
        <f t="shared" si="3"/>
        <v>1764</v>
      </c>
      <c r="G20" s="7">
        <f t="shared" si="3"/>
        <v>1724.8</v>
      </c>
      <c r="H20" s="7">
        <f>H18*H19</f>
        <v>6.7619999999999987</v>
      </c>
      <c r="I20" s="7">
        <f t="shared" si="3"/>
        <v>176.4</v>
      </c>
      <c r="J20" s="7">
        <f t="shared" si="3"/>
        <v>246.96</v>
      </c>
      <c r="K20" s="7">
        <f t="shared" si="3"/>
        <v>396.9</v>
      </c>
      <c r="L20" s="7">
        <f t="shared" si="3"/>
        <v>123.48000000000002</v>
      </c>
      <c r="M20" s="7">
        <f t="shared" si="3"/>
        <v>233.24</v>
      </c>
      <c r="N20" s="7">
        <f t="shared" si="3"/>
        <v>20.58</v>
      </c>
      <c r="O20" s="7">
        <f t="shared" si="3"/>
        <v>37.729999999999997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5978.391999999998</v>
      </c>
      <c r="R21">
        <f>61*C4</f>
        <v>5978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2022-02-02T07:34:25Z</dcterms:modified>
</cp:coreProperties>
</file>