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<sst xmlns="http://schemas.openxmlformats.org/spreadsheetml/2006/main" count="35" uniqueCount="35">
  <si>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</si>
  <si>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</si>
  <si>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</si>
  <si>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</si>
  <si>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</si>
  <si>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</si>
  <si>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</si>
  <si>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</si>
  <si>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</si>
  <si>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</si>
  <si>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</si>
  <si>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</si>
  <si>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</si>
  <si>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</si>
  <si>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</si>
  <si>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</si>
  <si>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</si>
  <si>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</si>
  <si>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</si>
  <si>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</si>
  <si>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</si>
  <si>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</si>
  <si>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</si>
  <si>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</si>
  <si>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</si>
  <si>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</si>
  <si>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</si>
  <si>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</si>
  <si>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</si>
  <si>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</si>
  <si>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</si>
  <si>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</si>
  <si>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</si>
  <si>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</si>
  <si>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10.01.2022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</si>
</sst>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7" sqref="V7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99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2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4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5544</v>
      </c>
      <c r="D18" s="3">
        <f t="shared" ref="D18:H18" si="1">$C$4*D17</f>
        <v>2970</v>
      </c>
      <c r="E18" s="3">
        <f>$C$4*E17</f>
        <v>8316</v>
      </c>
      <c r="F18" s="3">
        <f t="shared" si="1"/>
        <v>495</v>
      </c>
      <c r="G18" s="3">
        <f t="shared" si="1"/>
        <v>198</v>
      </c>
      <c r="H18" s="3">
        <f t="shared" si="1"/>
        <v>396</v>
      </c>
      <c r="I18" s="3">
        <f>$C$4*I17</f>
        <v>594</v>
      </c>
      <c r="J18" s="3">
        <f>$C$4*J17</f>
        <v>7920</v>
      </c>
      <c r="K18" s="3">
        <f>$C$4*K17</f>
        <v>148.5</v>
      </c>
      <c r="L18" s="3">
        <f>$C$4*L17</f>
        <v>2.9699999999999998</v>
      </c>
      <c r="M18" s="3">
        <f t="shared" ref="M18:P18" si="2">$C$4*M17</f>
        <v>2871</v>
      </c>
      <c r="N18" s="3">
        <f t="shared" si="2"/>
        <v>792</v>
      </c>
      <c r="O18" s="3">
        <f t="shared" si="2"/>
        <v>792</v>
      </c>
      <c r="P18" s="3">
        <f t="shared" si="2"/>
        <v>99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2217.6</v>
      </c>
      <c r="D20" s="7">
        <f t="shared" ref="D20:P20" si="3">D18*D19</f>
        <v>163.35</v>
      </c>
      <c r="E20" s="7">
        <f t="shared" si="3"/>
        <v>457.38</v>
      </c>
      <c r="F20" s="18">
        <f t="shared" si="3"/>
        <v>27.225000000000001</v>
      </c>
      <c r="G20" s="7">
        <f t="shared" si="3"/>
        <v>5.9399999999999995</v>
      </c>
      <c r="H20" s="7">
        <f>H18*H19</f>
        <v>5.9399999999999995</v>
      </c>
      <c r="I20" s="7">
        <f t="shared" si="3"/>
        <v>83.160000000000011</v>
      </c>
      <c r="J20" s="7">
        <f t="shared" si="3"/>
        <v>356.4</v>
      </c>
      <c r="K20" s="7">
        <f t="shared" si="3"/>
        <v>103.94999999999999</v>
      </c>
      <c r="L20" s="7">
        <f t="shared" si="3"/>
        <v>252.45</v>
      </c>
      <c r="M20" s="7">
        <f t="shared" si="3"/>
        <v>172.26</v>
      </c>
      <c r="N20" s="7">
        <f t="shared" si="3"/>
        <v>102.96000000000001</v>
      </c>
      <c r="O20" s="7">
        <f t="shared" si="3"/>
        <v>110.88000000000001</v>
      </c>
      <c r="P20" s="7">
        <f t="shared" si="3"/>
        <v>1980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6039.4949999999999</v>
      </c>
      <c r="S21">
        <f>C4*61</f>
        <v>6039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6039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2022-02-03T05:33:51Z</dcterms:modified>
</cp:coreProperties>
</file>